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Очки" sheetId="4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I42" i="4" l="1"/>
  <c r="H42" i="4"/>
  <c r="H43" i="4" s="1"/>
  <c r="G42" i="4"/>
  <c r="G43" i="4" s="1"/>
  <c r="G44" i="4" s="1"/>
  <c r="F42" i="4"/>
  <c r="F43" i="4" s="1"/>
  <c r="F44" i="4" s="1"/>
  <c r="F45" i="4" s="1"/>
  <c r="E42" i="4"/>
  <c r="E43" i="4" s="1"/>
  <c r="E44" i="4" s="1"/>
  <c r="E45" i="4" s="1"/>
  <c r="E46" i="4" s="1"/>
  <c r="D42" i="4"/>
  <c r="D43" i="4" s="1"/>
  <c r="D44" i="4" s="1"/>
  <c r="D45" i="4" s="1"/>
  <c r="D46" i="4" s="1"/>
  <c r="D47" i="4" s="1"/>
  <c r="C42" i="4"/>
  <c r="C43" i="4" s="1"/>
  <c r="C44" i="4" s="1"/>
  <c r="C45" i="4" s="1"/>
  <c r="C46" i="4" s="1"/>
  <c r="C47" i="4" s="1"/>
  <c r="C48" i="4" s="1"/>
  <c r="B42" i="4"/>
  <c r="B43" i="4" s="1"/>
  <c r="B44" i="4" s="1"/>
  <c r="B45" i="4" s="1"/>
  <c r="B46" i="4" s="1"/>
  <c r="B47" i="4" s="1"/>
  <c r="B48" i="4" s="1"/>
  <c r="B49" i="4" s="1"/>
</calcChain>
</file>

<file path=xl/sharedStrings.xml><?xml version="1.0" encoding="utf-8"?>
<sst xmlns="http://schemas.openxmlformats.org/spreadsheetml/2006/main" count="42" uniqueCount="24">
  <si>
    <t>20-21 человек</t>
  </si>
  <si>
    <t>I</t>
  </si>
  <si>
    <t>II</t>
  </si>
  <si>
    <t>III</t>
  </si>
  <si>
    <t>ОБГОНЫ</t>
  </si>
  <si>
    <t>I гр</t>
  </si>
  <si>
    <t>II гр</t>
  </si>
  <si>
    <t>III гр</t>
  </si>
  <si>
    <t>с 10</t>
  </si>
  <si>
    <t>с 9</t>
  </si>
  <si>
    <t>с 8</t>
  </si>
  <si>
    <t>с 7</t>
  </si>
  <si>
    <t>с 6</t>
  </si>
  <si>
    <t>с 5</t>
  </si>
  <si>
    <t>с 4</t>
  </si>
  <si>
    <t>с 3</t>
  </si>
  <si>
    <t>со 2</t>
  </si>
  <si>
    <t>29-30 человек</t>
  </si>
  <si>
    <t>26-27 человек</t>
  </si>
  <si>
    <t>23-24 человек</t>
  </si>
  <si>
    <t>28 человек</t>
  </si>
  <si>
    <t>25 человек</t>
  </si>
  <si>
    <t>22 человека</t>
  </si>
  <si>
    <t>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</si>
</sst>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1" xfId="1" applyFont="1" applyBorder="1" applyAlignment="1">
      <alignment horizontal="center"/>
    </xf>
    <xf numFmtId="0" fontId="1" fillId="0" borderId="0" xfId="1"/>
    <xf numFmtId="0" fontId="1" fillId="0" borderId="2" xfId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0" xfId="1" applyAlignment="1">
      <alignment horizontal="center"/>
    </xf>
    <xf numFmtId="0" fontId="1" fillId="0" borderId="12" xfId="1" quotePrefix="1" applyBorder="1" applyAlignment="1">
      <alignment horizontal="center"/>
    </xf>
    <xf numFmtId="0" fontId="1" fillId="2" borderId="17" xfId="1" applyFill="1" applyBorder="1" applyAlignment="1">
      <alignment horizontal="center"/>
    </xf>
    <xf numFmtId="0" fontId="1" fillId="2" borderId="18" xfId="1" applyFill="1" applyBorder="1" applyAlignment="1">
      <alignment horizontal="center"/>
    </xf>
    <xf numFmtId="0" fontId="1" fillId="2" borderId="19" xfId="1" applyFill="1" applyBorder="1" applyAlignment="1">
      <alignment horizontal="center"/>
    </xf>
    <xf numFmtId="0" fontId="1" fillId="0" borderId="0" xfId="1" applyFill="1" applyBorder="1" applyAlignment="1"/>
    <xf numFmtId="0" fontId="1" fillId="0" borderId="20" xfId="1" applyFill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21" xfId="1" applyFill="1" applyBorder="1" applyAlignment="1">
      <alignment horizontal="center"/>
    </xf>
    <xf numFmtId="0" fontId="1" fillId="0" borderId="19" xfId="1" applyFill="1" applyBorder="1" applyAlignment="1">
      <alignment horizontal="center"/>
    </xf>
    <xf numFmtId="0" fontId="1" fillId="0" borderId="22" xfId="1" applyFill="1" applyBorder="1" applyAlignment="1">
      <alignment horizontal="center"/>
    </xf>
    <xf numFmtId="0" fontId="1" fillId="0" borderId="2" xfId="1" applyFill="1" applyBorder="1" applyAlignment="1">
      <alignment horizontal="center"/>
    </xf>
    <xf numFmtId="0" fontId="1" fillId="0" borderId="3" xfId="1" applyFill="1" applyBorder="1" applyAlignment="1">
      <alignment horizontal="center"/>
    </xf>
    <xf numFmtId="0" fontId="1" fillId="0" borderId="4" xfId="1" applyFill="1" applyBorder="1" applyAlignment="1">
      <alignment horizontal="center"/>
    </xf>
    <xf numFmtId="0" fontId="1" fillId="0" borderId="23" xfId="1" applyFill="1" applyBorder="1" applyAlignment="1">
      <alignment horizontal="center"/>
    </xf>
    <xf numFmtId="0" fontId="1" fillId="0" borderId="24" xfId="1" applyFill="1" applyBorder="1" applyAlignment="1">
      <alignment horizontal="center"/>
    </xf>
    <xf numFmtId="0" fontId="1" fillId="0" borderId="25" xfId="1" applyFill="1" applyBorder="1" applyAlignment="1">
      <alignment horizontal="center"/>
    </xf>
    <xf numFmtId="0" fontId="1" fillId="0" borderId="26" xfId="1" applyFill="1" applyBorder="1" applyAlignment="1">
      <alignment horizontal="center"/>
    </xf>
    <xf numFmtId="0" fontId="1" fillId="0" borderId="27" xfId="1" applyFill="1" applyBorder="1" applyAlignment="1">
      <alignment horizontal="center"/>
    </xf>
    <xf numFmtId="0" fontId="1" fillId="0" borderId="28" xfId="1" applyFill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1" fillId="0" borderId="29" xfId="1" applyFill="1" applyBorder="1" applyAlignment="1">
      <alignment horizontal="center"/>
    </xf>
    <xf numFmtId="0" fontId="1" fillId="0" borderId="9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1" fillId="0" borderId="11" xfId="1" applyFill="1" applyBorder="1" applyAlignment="1">
      <alignment horizontal="center"/>
    </xf>
    <xf numFmtId="0" fontId="1" fillId="0" borderId="30" xfId="1" applyFill="1" applyBorder="1" applyAlignment="1">
      <alignment horizontal="center"/>
    </xf>
    <xf numFmtId="0" fontId="1" fillId="0" borderId="31" xfId="1" applyFill="1" applyBorder="1" applyAlignment="1">
      <alignment horizontal="center"/>
    </xf>
    <xf numFmtId="0" fontId="1" fillId="0" borderId="13" xfId="1" applyFill="1" applyBorder="1" applyAlignment="1">
      <alignment horizontal="center"/>
    </xf>
    <xf numFmtId="0" fontId="1" fillId="0" borderId="14" xfId="1" applyFill="1" applyBorder="1" applyAlignment="1">
      <alignment horizontal="center"/>
    </xf>
    <xf numFmtId="0" fontId="1" fillId="0" borderId="15" xfId="1" applyFill="1" applyBorder="1" applyAlignment="1">
      <alignment horizontal="center"/>
    </xf>
    <xf numFmtId="0" fontId="1" fillId="0" borderId="32" xfId="1" applyFill="1" applyBorder="1" applyAlignment="1">
      <alignment horizontal="center"/>
    </xf>
    <xf numFmtId="0" fontId="1" fillId="0" borderId="33" xfId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topLeftCell="A25" workbookViewId="0">
      <selection activeCell="H52" sqref="H52"/>
    </sheetView>
  </sheetViews>
  <sheetFormatPr defaultRowHeight="13.2" x14ac:dyDescent="0.25"/>
  <cols>
    <col min="1" max="4" width="5.6640625" style="18" customWidth="1"/>
    <col min="5" max="14" width="5.6640625" style="2" customWidth="1"/>
    <col min="15" max="256" width="8.88671875" style="2"/>
    <col min="257" max="270" width="5.6640625" style="2" customWidth="1"/>
    <col min="271" max="512" width="8.88671875" style="2"/>
    <col min="513" max="526" width="5.6640625" style="2" customWidth="1"/>
    <col min="527" max="768" width="8.88671875" style="2"/>
    <col min="769" max="782" width="5.6640625" style="2" customWidth="1"/>
    <col min="783" max="1024" width="8.88671875" style="2"/>
    <col min="1025" max="1038" width="5.6640625" style="2" customWidth="1"/>
    <col min="1039" max="1280" width="8.88671875" style="2"/>
    <col min="1281" max="1294" width="5.6640625" style="2" customWidth="1"/>
    <col min="1295" max="1536" width="8.88671875" style="2"/>
    <col min="1537" max="1550" width="5.6640625" style="2" customWidth="1"/>
    <col min="1551" max="1792" width="8.88671875" style="2"/>
    <col min="1793" max="1806" width="5.6640625" style="2" customWidth="1"/>
    <col min="1807" max="2048" width="8.88671875" style="2"/>
    <col min="2049" max="2062" width="5.6640625" style="2" customWidth="1"/>
    <col min="2063" max="2304" width="8.88671875" style="2"/>
    <col min="2305" max="2318" width="5.6640625" style="2" customWidth="1"/>
    <col min="2319" max="2560" width="8.88671875" style="2"/>
    <col min="2561" max="2574" width="5.6640625" style="2" customWidth="1"/>
    <col min="2575" max="2816" width="8.88671875" style="2"/>
    <col min="2817" max="2830" width="5.6640625" style="2" customWidth="1"/>
    <col min="2831" max="3072" width="8.88671875" style="2"/>
    <col min="3073" max="3086" width="5.6640625" style="2" customWidth="1"/>
    <col min="3087" max="3328" width="8.88671875" style="2"/>
    <col min="3329" max="3342" width="5.6640625" style="2" customWidth="1"/>
    <col min="3343" max="3584" width="8.88671875" style="2"/>
    <col min="3585" max="3598" width="5.6640625" style="2" customWidth="1"/>
    <col min="3599" max="3840" width="8.88671875" style="2"/>
    <col min="3841" max="3854" width="5.6640625" style="2" customWidth="1"/>
    <col min="3855" max="4096" width="8.88671875" style="2"/>
    <col min="4097" max="4110" width="5.6640625" style="2" customWidth="1"/>
    <col min="4111" max="4352" width="8.88671875" style="2"/>
    <col min="4353" max="4366" width="5.6640625" style="2" customWidth="1"/>
    <col min="4367" max="4608" width="8.88671875" style="2"/>
    <col min="4609" max="4622" width="5.6640625" style="2" customWidth="1"/>
    <col min="4623" max="4864" width="8.88671875" style="2"/>
    <col min="4865" max="4878" width="5.6640625" style="2" customWidth="1"/>
    <col min="4879" max="5120" width="8.88671875" style="2"/>
    <col min="5121" max="5134" width="5.6640625" style="2" customWidth="1"/>
    <col min="5135" max="5376" width="8.88671875" style="2"/>
    <col min="5377" max="5390" width="5.6640625" style="2" customWidth="1"/>
    <col min="5391" max="5632" width="8.88671875" style="2"/>
    <col min="5633" max="5646" width="5.6640625" style="2" customWidth="1"/>
    <col min="5647" max="5888" width="8.88671875" style="2"/>
    <col min="5889" max="5902" width="5.6640625" style="2" customWidth="1"/>
    <col min="5903" max="6144" width="8.88671875" style="2"/>
    <col min="6145" max="6158" width="5.6640625" style="2" customWidth="1"/>
    <col min="6159" max="6400" width="8.88671875" style="2"/>
    <col min="6401" max="6414" width="5.6640625" style="2" customWidth="1"/>
    <col min="6415" max="6656" width="8.88671875" style="2"/>
    <col min="6657" max="6670" width="5.6640625" style="2" customWidth="1"/>
    <col min="6671" max="6912" width="8.88671875" style="2"/>
    <col min="6913" max="6926" width="5.6640625" style="2" customWidth="1"/>
    <col min="6927" max="7168" width="8.88671875" style="2"/>
    <col min="7169" max="7182" width="5.6640625" style="2" customWidth="1"/>
    <col min="7183" max="7424" width="8.88671875" style="2"/>
    <col min="7425" max="7438" width="5.6640625" style="2" customWidth="1"/>
    <col min="7439" max="7680" width="8.88671875" style="2"/>
    <col min="7681" max="7694" width="5.6640625" style="2" customWidth="1"/>
    <col min="7695" max="7936" width="8.88671875" style="2"/>
    <col min="7937" max="7950" width="5.6640625" style="2" customWidth="1"/>
    <col min="7951" max="8192" width="8.88671875" style="2"/>
    <col min="8193" max="8206" width="5.6640625" style="2" customWidth="1"/>
    <col min="8207" max="8448" width="8.88671875" style="2"/>
    <col min="8449" max="8462" width="5.6640625" style="2" customWidth="1"/>
    <col min="8463" max="8704" width="8.88671875" style="2"/>
    <col min="8705" max="8718" width="5.6640625" style="2" customWidth="1"/>
    <col min="8719" max="8960" width="8.88671875" style="2"/>
    <col min="8961" max="8974" width="5.6640625" style="2" customWidth="1"/>
    <col min="8975" max="9216" width="8.88671875" style="2"/>
    <col min="9217" max="9230" width="5.6640625" style="2" customWidth="1"/>
    <col min="9231" max="9472" width="8.88671875" style="2"/>
    <col min="9473" max="9486" width="5.6640625" style="2" customWidth="1"/>
    <col min="9487" max="9728" width="8.88671875" style="2"/>
    <col min="9729" max="9742" width="5.6640625" style="2" customWidth="1"/>
    <col min="9743" max="9984" width="8.88671875" style="2"/>
    <col min="9985" max="9998" width="5.6640625" style="2" customWidth="1"/>
    <col min="9999" max="10240" width="8.88671875" style="2"/>
    <col min="10241" max="10254" width="5.6640625" style="2" customWidth="1"/>
    <col min="10255" max="10496" width="8.88671875" style="2"/>
    <col min="10497" max="10510" width="5.6640625" style="2" customWidth="1"/>
    <col min="10511" max="10752" width="8.88671875" style="2"/>
    <col min="10753" max="10766" width="5.6640625" style="2" customWidth="1"/>
    <col min="10767" max="11008" width="8.88671875" style="2"/>
    <col min="11009" max="11022" width="5.6640625" style="2" customWidth="1"/>
    <col min="11023" max="11264" width="8.88671875" style="2"/>
    <col min="11265" max="11278" width="5.6640625" style="2" customWidth="1"/>
    <col min="11279" max="11520" width="8.88671875" style="2"/>
    <col min="11521" max="11534" width="5.6640625" style="2" customWidth="1"/>
    <col min="11535" max="11776" width="8.88671875" style="2"/>
    <col min="11777" max="11790" width="5.6640625" style="2" customWidth="1"/>
    <col min="11791" max="12032" width="8.88671875" style="2"/>
    <col min="12033" max="12046" width="5.6640625" style="2" customWidth="1"/>
    <col min="12047" max="12288" width="8.88671875" style="2"/>
    <col min="12289" max="12302" width="5.6640625" style="2" customWidth="1"/>
    <col min="12303" max="12544" width="8.88671875" style="2"/>
    <col min="12545" max="12558" width="5.6640625" style="2" customWidth="1"/>
    <col min="12559" max="12800" width="8.88671875" style="2"/>
    <col min="12801" max="12814" width="5.6640625" style="2" customWidth="1"/>
    <col min="12815" max="13056" width="8.88671875" style="2"/>
    <col min="13057" max="13070" width="5.6640625" style="2" customWidth="1"/>
    <col min="13071" max="13312" width="8.88671875" style="2"/>
    <col min="13313" max="13326" width="5.6640625" style="2" customWidth="1"/>
    <col min="13327" max="13568" width="8.88671875" style="2"/>
    <col min="13569" max="13582" width="5.6640625" style="2" customWidth="1"/>
    <col min="13583" max="13824" width="8.88671875" style="2"/>
    <col min="13825" max="13838" width="5.6640625" style="2" customWidth="1"/>
    <col min="13839" max="14080" width="8.88671875" style="2"/>
    <col min="14081" max="14094" width="5.6640625" style="2" customWidth="1"/>
    <col min="14095" max="14336" width="8.88671875" style="2"/>
    <col min="14337" max="14350" width="5.6640625" style="2" customWidth="1"/>
    <col min="14351" max="14592" width="8.88671875" style="2"/>
    <col min="14593" max="14606" width="5.6640625" style="2" customWidth="1"/>
    <col min="14607" max="14848" width="8.88671875" style="2"/>
    <col min="14849" max="14862" width="5.6640625" style="2" customWidth="1"/>
    <col min="14863" max="15104" width="8.88671875" style="2"/>
    <col min="15105" max="15118" width="5.6640625" style="2" customWidth="1"/>
    <col min="15119" max="15360" width="8.88671875" style="2"/>
    <col min="15361" max="15374" width="5.6640625" style="2" customWidth="1"/>
    <col min="15375" max="15616" width="8.88671875" style="2"/>
    <col min="15617" max="15630" width="5.6640625" style="2" customWidth="1"/>
    <col min="15631" max="15872" width="8.88671875" style="2"/>
    <col min="15873" max="15886" width="5.6640625" style="2" customWidth="1"/>
    <col min="15887" max="16128" width="8.88671875" style="2"/>
    <col min="16129" max="16142" width="5.6640625" style="2" customWidth="1"/>
    <col min="16143" max="16384" width="8.88671875" style="2"/>
  </cols>
  <sheetData>
    <row r="1" spans="1:14" ht="13.8" thickBot="1" x14ac:dyDescent="0.3">
      <c r="A1" s="1" t="s">
        <v>17</v>
      </c>
      <c r="B1" s="1"/>
      <c r="C1" s="1"/>
      <c r="D1" s="1"/>
      <c r="F1" s="1" t="s">
        <v>18</v>
      </c>
      <c r="G1" s="1"/>
      <c r="H1" s="1"/>
      <c r="I1" s="1"/>
      <c r="K1" s="1" t="s">
        <v>19</v>
      </c>
      <c r="L1" s="1"/>
      <c r="M1" s="1"/>
      <c r="N1" s="1"/>
    </row>
    <row r="2" spans="1:14" ht="13.8" thickBot="1" x14ac:dyDescent="0.3">
      <c r="A2" s="3"/>
      <c r="B2" s="4" t="s">
        <v>1</v>
      </c>
      <c r="C2" s="4" t="s">
        <v>2</v>
      </c>
      <c r="D2" s="5" t="s">
        <v>3</v>
      </c>
      <c r="F2" s="3"/>
      <c r="G2" s="4" t="s">
        <v>1</v>
      </c>
      <c r="H2" s="4" t="s">
        <v>2</v>
      </c>
      <c r="I2" s="5" t="s">
        <v>3</v>
      </c>
      <c r="K2" s="3"/>
      <c r="L2" s="4" t="s">
        <v>1</v>
      </c>
      <c r="M2" s="4" t="s">
        <v>2</v>
      </c>
      <c r="N2" s="5" t="s">
        <v>3</v>
      </c>
    </row>
    <row r="3" spans="1:14" x14ac:dyDescent="0.25">
      <c r="A3" s="6">
        <v>1</v>
      </c>
      <c r="B3" s="7">
        <v>17</v>
      </c>
      <c r="C3" s="8">
        <v>11.5</v>
      </c>
      <c r="D3" s="9">
        <v>6</v>
      </c>
      <c r="F3" s="6">
        <v>1</v>
      </c>
      <c r="G3" s="7">
        <v>17</v>
      </c>
      <c r="H3" s="8">
        <v>12</v>
      </c>
      <c r="I3" s="9">
        <v>7</v>
      </c>
      <c r="K3" s="6">
        <v>1</v>
      </c>
      <c r="L3" s="7">
        <v>16</v>
      </c>
      <c r="M3" s="8">
        <v>11.5</v>
      </c>
      <c r="N3" s="9">
        <v>7</v>
      </c>
    </row>
    <row r="4" spans="1:14" x14ac:dyDescent="0.25">
      <c r="A4" s="10">
        <v>2</v>
      </c>
      <c r="B4" s="11">
        <v>16</v>
      </c>
      <c r="C4" s="12">
        <v>10.5</v>
      </c>
      <c r="D4" s="13">
        <v>5</v>
      </c>
      <c r="F4" s="10">
        <v>2</v>
      </c>
      <c r="G4" s="11">
        <v>16</v>
      </c>
      <c r="H4" s="12">
        <v>11</v>
      </c>
      <c r="I4" s="13">
        <v>6</v>
      </c>
      <c r="K4" s="10">
        <v>2</v>
      </c>
      <c r="L4" s="11">
        <v>15</v>
      </c>
      <c r="M4" s="12">
        <v>10.5</v>
      </c>
      <c r="N4" s="13">
        <v>6</v>
      </c>
    </row>
    <row r="5" spans="1:14" x14ac:dyDescent="0.25">
      <c r="A5" s="10">
        <v>3</v>
      </c>
      <c r="B5" s="11">
        <v>15</v>
      </c>
      <c r="C5" s="12">
        <v>9.5</v>
      </c>
      <c r="D5" s="13">
        <v>4</v>
      </c>
      <c r="F5" s="10">
        <v>3</v>
      </c>
      <c r="G5" s="11">
        <v>15</v>
      </c>
      <c r="H5" s="12">
        <v>10</v>
      </c>
      <c r="I5" s="13">
        <v>5</v>
      </c>
      <c r="K5" s="10">
        <v>3</v>
      </c>
      <c r="L5" s="11">
        <v>14</v>
      </c>
      <c r="M5" s="12">
        <v>9.5</v>
      </c>
      <c r="N5" s="13">
        <v>5</v>
      </c>
    </row>
    <row r="6" spans="1:14" x14ac:dyDescent="0.25">
      <c r="A6" s="10">
        <v>4</v>
      </c>
      <c r="B6" s="11">
        <v>14</v>
      </c>
      <c r="C6" s="12">
        <v>8.5</v>
      </c>
      <c r="D6" s="13">
        <v>3</v>
      </c>
      <c r="F6" s="10">
        <v>4</v>
      </c>
      <c r="G6" s="11">
        <v>14</v>
      </c>
      <c r="H6" s="12">
        <v>9</v>
      </c>
      <c r="I6" s="13">
        <v>4</v>
      </c>
      <c r="K6" s="10">
        <v>4</v>
      </c>
      <c r="L6" s="11">
        <v>13</v>
      </c>
      <c r="M6" s="12">
        <v>8.5</v>
      </c>
      <c r="N6" s="13">
        <v>4</v>
      </c>
    </row>
    <row r="7" spans="1:14" x14ac:dyDescent="0.25">
      <c r="A7" s="10">
        <v>5</v>
      </c>
      <c r="B7" s="11">
        <v>13</v>
      </c>
      <c r="C7" s="12">
        <v>7.5</v>
      </c>
      <c r="D7" s="13">
        <v>2</v>
      </c>
      <c r="F7" s="10">
        <v>5</v>
      </c>
      <c r="G7" s="11">
        <v>13</v>
      </c>
      <c r="H7" s="12">
        <v>8</v>
      </c>
      <c r="I7" s="13">
        <v>3</v>
      </c>
      <c r="K7" s="10">
        <v>5</v>
      </c>
      <c r="L7" s="11">
        <v>12</v>
      </c>
      <c r="M7" s="12">
        <v>7.5</v>
      </c>
      <c r="N7" s="13">
        <v>3</v>
      </c>
    </row>
    <row r="8" spans="1:14" x14ac:dyDescent="0.25">
      <c r="A8" s="10">
        <v>6</v>
      </c>
      <c r="B8" s="11">
        <v>12.5</v>
      </c>
      <c r="C8" s="12">
        <v>7</v>
      </c>
      <c r="D8" s="13">
        <v>1.5</v>
      </c>
      <c r="F8" s="10">
        <v>6</v>
      </c>
      <c r="G8" s="11">
        <v>12.5</v>
      </c>
      <c r="H8" s="12">
        <v>7.5</v>
      </c>
      <c r="I8" s="13">
        <v>2.5</v>
      </c>
      <c r="K8" s="10">
        <v>6</v>
      </c>
      <c r="L8" s="11">
        <v>11.5</v>
      </c>
      <c r="M8" s="12">
        <v>7</v>
      </c>
      <c r="N8" s="13">
        <v>2.5</v>
      </c>
    </row>
    <row r="9" spans="1:14" x14ac:dyDescent="0.25">
      <c r="A9" s="10">
        <v>7</v>
      </c>
      <c r="B9" s="11">
        <v>12</v>
      </c>
      <c r="C9" s="12">
        <v>6.5</v>
      </c>
      <c r="D9" s="13">
        <v>1</v>
      </c>
      <c r="F9" s="10">
        <v>7</v>
      </c>
      <c r="G9" s="11">
        <v>12</v>
      </c>
      <c r="H9" s="12">
        <v>7</v>
      </c>
      <c r="I9" s="13">
        <v>2</v>
      </c>
      <c r="K9" s="10">
        <v>7</v>
      </c>
      <c r="L9" s="11">
        <v>11</v>
      </c>
      <c r="M9" s="12">
        <v>6.5</v>
      </c>
      <c r="N9" s="13">
        <v>2</v>
      </c>
    </row>
    <row r="10" spans="1:14" x14ac:dyDescent="0.25">
      <c r="A10" s="10">
        <v>8</v>
      </c>
      <c r="B10" s="11">
        <v>11.5</v>
      </c>
      <c r="C10" s="12">
        <v>6</v>
      </c>
      <c r="D10" s="13">
        <v>0.5</v>
      </c>
      <c r="F10" s="10">
        <v>8</v>
      </c>
      <c r="G10" s="11">
        <v>11.5</v>
      </c>
      <c r="H10" s="12">
        <v>6.5</v>
      </c>
      <c r="I10" s="13">
        <v>1.5</v>
      </c>
      <c r="K10" s="10">
        <v>8</v>
      </c>
      <c r="L10" s="11">
        <v>10.5</v>
      </c>
      <c r="M10" s="12">
        <v>6</v>
      </c>
      <c r="N10" s="13">
        <v>1.5</v>
      </c>
    </row>
    <row r="11" spans="1:14" ht="13.8" thickBot="1" x14ac:dyDescent="0.3">
      <c r="A11" s="10">
        <v>9</v>
      </c>
      <c r="B11" s="11">
        <v>11</v>
      </c>
      <c r="C11" s="12">
        <v>5.5</v>
      </c>
      <c r="D11" s="13">
        <v>0</v>
      </c>
      <c r="F11" s="10">
        <v>9</v>
      </c>
      <c r="G11" s="11">
        <v>11</v>
      </c>
      <c r="H11" s="12">
        <v>6</v>
      </c>
      <c r="I11" s="13">
        <v>1</v>
      </c>
      <c r="K11" s="14"/>
      <c r="L11" s="15"/>
      <c r="M11" s="16"/>
      <c r="N11" s="17"/>
    </row>
    <row r="12" spans="1:14" ht="13.8" thickBot="1" x14ac:dyDescent="0.3">
      <c r="A12" s="14">
        <v>10</v>
      </c>
      <c r="B12" s="15">
        <v>10.5</v>
      </c>
      <c r="C12" s="16">
        <v>5</v>
      </c>
      <c r="D12" s="17">
        <v>0</v>
      </c>
      <c r="F12" s="14"/>
      <c r="G12" s="15"/>
      <c r="H12" s="16"/>
      <c r="I12" s="17"/>
    </row>
    <row r="14" spans="1:14" ht="13.8" thickBot="1" x14ac:dyDescent="0.3">
      <c r="A14" s="1" t="s">
        <v>20</v>
      </c>
      <c r="B14" s="1"/>
      <c r="C14" s="1"/>
      <c r="D14" s="1"/>
      <c r="F14" s="1" t="s">
        <v>21</v>
      </c>
      <c r="G14" s="1"/>
      <c r="H14" s="1"/>
      <c r="I14" s="1"/>
      <c r="K14" s="1" t="s">
        <v>22</v>
      </c>
      <c r="L14" s="1"/>
      <c r="M14" s="1"/>
      <c r="N14" s="1"/>
    </row>
    <row r="15" spans="1:14" ht="13.8" thickBot="1" x14ac:dyDescent="0.3">
      <c r="A15" s="3"/>
      <c r="B15" s="4" t="s">
        <v>1</v>
      </c>
      <c r="C15" s="4" t="s">
        <v>2</v>
      </c>
      <c r="D15" s="5" t="s">
        <v>3</v>
      </c>
      <c r="F15" s="3"/>
      <c r="G15" s="4" t="s">
        <v>1</v>
      </c>
      <c r="H15" s="4" t="s">
        <v>2</v>
      </c>
      <c r="I15" s="5" t="s">
        <v>3</v>
      </c>
      <c r="K15" s="3"/>
      <c r="L15" s="4" t="s">
        <v>1</v>
      </c>
      <c r="M15" s="4" t="s">
        <v>2</v>
      </c>
      <c r="N15" s="5" t="s">
        <v>3</v>
      </c>
    </row>
    <row r="16" spans="1:14" x14ac:dyDescent="0.25">
      <c r="A16" s="6">
        <v>1</v>
      </c>
      <c r="B16" s="7">
        <v>17</v>
      </c>
      <c r="C16" s="8">
        <v>11.5</v>
      </c>
      <c r="D16" s="9">
        <v>6.5</v>
      </c>
      <c r="F16" s="6">
        <v>1</v>
      </c>
      <c r="G16" s="7">
        <v>16</v>
      </c>
      <c r="H16" s="8">
        <v>11</v>
      </c>
      <c r="I16" s="9">
        <v>6.5</v>
      </c>
      <c r="K16" s="6">
        <v>1</v>
      </c>
      <c r="L16" s="7">
        <v>16</v>
      </c>
      <c r="M16" s="8">
        <v>11.5</v>
      </c>
      <c r="N16" s="9">
        <v>7.5</v>
      </c>
    </row>
    <row r="17" spans="1:14" x14ac:dyDescent="0.25">
      <c r="A17" s="10">
        <v>2</v>
      </c>
      <c r="B17" s="11">
        <v>16</v>
      </c>
      <c r="C17" s="12">
        <v>10.5</v>
      </c>
      <c r="D17" s="13">
        <v>5.5</v>
      </c>
      <c r="F17" s="10">
        <v>2</v>
      </c>
      <c r="G17" s="11">
        <v>15</v>
      </c>
      <c r="H17" s="12">
        <v>10</v>
      </c>
      <c r="I17" s="13">
        <v>5.5</v>
      </c>
      <c r="K17" s="10">
        <v>2</v>
      </c>
      <c r="L17" s="11">
        <v>15</v>
      </c>
      <c r="M17" s="12">
        <v>10.5</v>
      </c>
      <c r="N17" s="13">
        <v>6.5</v>
      </c>
    </row>
    <row r="18" spans="1:14" x14ac:dyDescent="0.25">
      <c r="A18" s="10">
        <v>3</v>
      </c>
      <c r="B18" s="11">
        <v>15</v>
      </c>
      <c r="C18" s="12">
        <v>9.5</v>
      </c>
      <c r="D18" s="13">
        <v>4.5</v>
      </c>
      <c r="F18" s="10">
        <v>3</v>
      </c>
      <c r="G18" s="11">
        <v>14</v>
      </c>
      <c r="H18" s="12">
        <v>9</v>
      </c>
      <c r="I18" s="13">
        <v>4.5</v>
      </c>
      <c r="K18" s="10">
        <v>3</v>
      </c>
      <c r="L18" s="11">
        <v>14</v>
      </c>
      <c r="M18" s="12">
        <v>9.5</v>
      </c>
      <c r="N18" s="13">
        <v>5.5</v>
      </c>
    </row>
    <row r="19" spans="1:14" x14ac:dyDescent="0.25">
      <c r="A19" s="10">
        <v>4</v>
      </c>
      <c r="B19" s="11">
        <v>14</v>
      </c>
      <c r="C19" s="12">
        <v>8.5</v>
      </c>
      <c r="D19" s="13">
        <v>3.5</v>
      </c>
      <c r="F19" s="10">
        <v>4</v>
      </c>
      <c r="G19" s="11">
        <v>13</v>
      </c>
      <c r="H19" s="12">
        <v>8</v>
      </c>
      <c r="I19" s="13">
        <v>3.5</v>
      </c>
      <c r="K19" s="10">
        <v>4</v>
      </c>
      <c r="L19" s="11">
        <v>13</v>
      </c>
      <c r="M19" s="12">
        <v>8.5</v>
      </c>
      <c r="N19" s="13">
        <v>4.5</v>
      </c>
    </row>
    <row r="20" spans="1:14" x14ac:dyDescent="0.25">
      <c r="A20" s="10">
        <v>5</v>
      </c>
      <c r="B20" s="11">
        <v>13</v>
      </c>
      <c r="C20" s="12">
        <v>7.5</v>
      </c>
      <c r="D20" s="13">
        <v>2.5</v>
      </c>
      <c r="F20" s="10">
        <v>5</v>
      </c>
      <c r="G20" s="11">
        <v>12</v>
      </c>
      <c r="H20" s="12">
        <v>7</v>
      </c>
      <c r="I20" s="13">
        <v>2.5</v>
      </c>
      <c r="K20" s="10">
        <v>5</v>
      </c>
      <c r="L20" s="11">
        <v>12</v>
      </c>
      <c r="M20" s="12">
        <v>7.5</v>
      </c>
      <c r="N20" s="13">
        <v>3.5</v>
      </c>
    </row>
    <row r="21" spans="1:14" x14ac:dyDescent="0.25">
      <c r="A21" s="10">
        <v>6</v>
      </c>
      <c r="B21" s="11">
        <v>12.5</v>
      </c>
      <c r="C21" s="12">
        <v>7</v>
      </c>
      <c r="D21" s="13">
        <v>2</v>
      </c>
      <c r="F21" s="10">
        <v>6</v>
      </c>
      <c r="G21" s="11">
        <v>11.5</v>
      </c>
      <c r="H21" s="12">
        <v>6.5</v>
      </c>
      <c r="I21" s="13">
        <v>2</v>
      </c>
      <c r="K21" s="10">
        <v>6</v>
      </c>
      <c r="L21" s="11">
        <v>11.5</v>
      </c>
      <c r="M21" s="12">
        <v>7</v>
      </c>
      <c r="N21" s="13">
        <v>3</v>
      </c>
    </row>
    <row r="22" spans="1:14" x14ac:dyDescent="0.25">
      <c r="A22" s="10">
        <v>7</v>
      </c>
      <c r="B22" s="11">
        <v>12</v>
      </c>
      <c r="C22" s="12">
        <v>6.5</v>
      </c>
      <c r="D22" s="13">
        <v>1.5</v>
      </c>
      <c r="F22" s="10">
        <v>7</v>
      </c>
      <c r="G22" s="11">
        <v>11</v>
      </c>
      <c r="H22" s="12">
        <v>6</v>
      </c>
      <c r="I22" s="13">
        <v>1.5</v>
      </c>
      <c r="K22" s="10">
        <v>7</v>
      </c>
      <c r="L22" s="11">
        <v>11</v>
      </c>
      <c r="M22" s="12">
        <v>6.5</v>
      </c>
      <c r="N22" s="13">
        <v>2.5</v>
      </c>
    </row>
    <row r="23" spans="1:14" x14ac:dyDescent="0.25">
      <c r="A23" s="10">
        <v>8</v>
      </c>
      <c r="B23" s="11">
        <v>11.5</v>
      </c>
      <c r="C23" s="12">
        <v>6</v>
      </c>
      <c r="D23" s="13">
        <v>1</v>
      </c>
      <c r="F23" s="10">
        <v>8</v>
      </c>
      <c r="G23" s="11">
        <v>10.5</v>
      </c>
      <c r="H23" s="12">
        <v>5.5</v>
      </c>
      <c r="I23" s="13">
        <v>1</v>
      </c>
      <c r="K23" s="10">
        <v>8</v>
      </c>
      <c r="L23" s="11">
        <v>10.5</v>
      </c>
      <c r="M23" s="12"/>
      <c r="N23" s="13"/>
    </row>
    <row r="24" spans="1:14" ht="13.8" thickBot="1" x14ac:dyDescent="0.3">
      <c r="A24" s="10">
        <v>9</v>
      </c>
      <c r="B24" s="11">
        <v>11</v>
      </c>
      <c r="C24" s="12">
        <v>5.5</v>
      </c>
      <c r="D24" s="13">
        <v>0.5</v>
      </c>
      <c r="F24" s="14">
        <v>9</v>
      </c>
      <c r="G24" s="15">
        <v>10</v>
      </c>
      <c r="H24" s="16"/>
      <c r="I24" s="17"/>
      <c r="K24" s="14"/>
      <c r="L24" s="15"/>
      <c r="M24" s="16"/>
      <c r="N24" s="17"/>
    </row>
    <row r="25" spans="1:14" ht="13.8" thickBot="1" x14ac:dyDescent="0.3">
      <c r="A25" s="14">
        <v>10</v>
      </c>
      <c r="B25" s="15">
        <v>10.5</v>
      </c>
      <c r="C25" s="16"/>
      <c r="D25" s="17"/>
    </row>
    <row r="26" spans="1:14" ht="13.8" thickBot="1" x14ac:dyDescent="0.3">
      <c r="K26" s="1" t="s">
        <v>0</v>
      </c>
      <c r="L26" s="1"/>
      <c r="M26" s="1"/>
      <c r="N26" s="1"/>
    </row>
    <row r="27" spans="1:14" ht="13.8" thickBot="1" x14ac:dyDescent="0.3">
      <c r="E27" s="18"/>
      <c r="K27" s="3"/>
      <c r="L27" s="4" t="s">
        <v>1</v>
      </c>
      <c r="M27" s="4" t="s">
        <v>2</v>
      </c>
      <c r="N27" s="5" t="s">
        <v>3</v>
      </c>
    </row>
    <row r="28" spans="1:14" x14ac:dyDescent="0.25">
      <c r="E28" s="18"/>
      <c r="K28" s="6">
        <v>1</v>
      </c>
      <c r="L28" s="7">
        <v>16</v>
      </c>
      <c r="M28" s="8">
        <v>12</v>
      </c>
      <c r="N28" s="9">
        <v>8</v>
      </c>
    </row>
    <row r="29" spans="1:14" x14ac:dyDescent="0.25">
      <c r="E29" s="18"/>
      <c r="K29" s="10">
        <v>2</v>
      </c>
      <c r="L29" s="11">
        <v>15</v>
      </c>
      <c r="M29" s="12">
        <v>11</v>
      </c>
      <c r="N29" s="13">
        <v>7</v>
      </c>
    </row>
    <row r="30" spans="1:14" x14ac:dyDescent="0.25">
      <c r="E30" s="18"/>
      <c r="K30" s="10">
        <v>3</v>
      </c>
      <c r="L30" s="11">
        <v>14</v>
      </c>
      <c r="M30" s="12">
        <v>10</v>
      </c>
      <c r="N30" s="13">
        <v>6</v>
      </c>
    </row>
    <row r="31" spans="1:14" x14ac:dyDescent="0.25">
      <c r="E31" s="18"/>
      <c r="K31" s="10">
        <v>4</v>
      </c>
      <c r="L31" s="11">
        <v>13</v>
      </c>
      <c r="M31" s="12">
        <v>9</v>
      </c>
      <c r="N31" s="13">
        <v>5</v>
      </c>
    </row>
    <row r="32" spans="1:14" x14ac:dyDescent="0.25">
      <c r="E32" s="18"/>
      <c r="K32" s="10">
        <v>5</v>
      </c>
      <c r="L32" s="11">
        <v>12</v>
      </c>
      <c r="M32" s="12">
        <v>8</v>
      </c>
      <c r="N32" s="13">
        <v>4</v>
      </c>
    </row>
    <row r="33" spans="1:14" x14ac:dyDescent="0.25">
      <c r="E33" s="18"/>
      <c r="K33" s="10">
        <v>6</v>
      </c>
      <c r="L33" s="11">
        <v>11.5</v>
      </c>
      <c r="M33" s="12">
        <v>7.5</v>
      </c>
      <c r="N33" s="13">
        <v>3.5</v>
      </c>
    </row>
    <row r="34" spans="1:14" x14ac:dyDescent="0.25">
      <c r="E34" s="18"/>
      <c r="K34" s="10">
        <v>7</v>
      </c>
      <c r="L34" s="11">
        <v>11</v>
      </c>
      <c r="M34" s="12">
        <v>7</v>
      </c>
      <c r="N34" s="19" t="s">
        <v>23</v>
      </c>
    </row>
    <row r="35" spans="1:14" x14ac:dyDescent="0.25">
      <c r="E35" s="18"/>
      <c r="K35" s="10"/>
      <c r="L35" s="11"/>
      <c r="M35" s="12"/>
      <c r="N35" s="13"/>
    </row>
    <row r="36" spans="1:14" ht="13.8" thickBot="1" x14ac:dyDescent="0.3">
      <c r="E36" s="18"/>
      <c r="K36" s="14"/>
      <c r="L36" s="15"/>
      <c r="M36" s="16"/>
      <c r="N36" s="17"/>
    </row>
    <row r="37" spans="1:14" ht="13.8" thickBot="1" x14ac:dyDescent="0.3">
      <c r="E37" s="18"/>
    </row>
    <row r="38" spans="1:14" ht="13.8" thickBot="1" x14ac:dyDescent="0.3">
      <c r="A38" s="20" t="s">
        <v>4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2"/>
      <c r="M38" s="23"/>
    </row>
    <row r="39" spans="1:14" ht="13.8" thickBot="1" x14ac:dyDescent="0.3">
      <c r="A39" s="24"/>
      <c r="B39" s="25" t="s">
        <v>5</v>
      </c>
      <c r="C39" s="25"/>
      <c r="D39" s="25"/>
      <c r="E39" s="25"/>
      <c r="F39" s="25"/>
      <c r="G39" s="25"/>
      <c r="H39" s="25"/>
      <c r="I39" s="25"/>
      <c r="J39" s="26"/>
      <c r="K39" s="27" t="s">
        <v>6</v>
      </c>
      <c r="L39" s="28" t="s">
        <v>7</v>
      </c>
    </row>
    <row r="40" spans="1:14" ht="13.8" thickBot="1" x14ac:dyDescent="0.3">
      <c r="A40" s="29"/>
      <c r="B40" s="30" t="s">
        <v>8</v>
      </c>
      <c r="C40" s="31" t="s">
        <v>9</v>
      </c>
      <c r="D40" s="31" t="s">
        <v>10</v>
      </c>
      <c r="E40" s="31" t="s">
        <v>11</v>
      </c>
      <c r="F40" s="31" t="s">
        <v>12</v>
      </c>
      <c r="G40" s="31" t="s">
        <v>13</v>
      </c>
      <c r="H40" s="31" t="s">
        <v>14</v>
      </c>
      <c r="I40" s="31" t="s">
        <v>15</v>
      </c>
      <c r="J40" s="32" t="s">
        <v>16</v>
      </c>
      <c r="K40" s="33"/>
      <c r="L40" s="34"/>
    </row>
    <row r="41" spans="1:14" x14ac:dyDescent="0.25">
      <c r="A41" s="35">
        <v>1</v>
      </c>
      <c r="B41" s="36">
        <v>1.2</v>
      </c>
      <c r="C41" s="37">
        <v>1.2</v>
      </c>
      <c r="D41" s="37">
        <v>1.2</v>
      </c>
      <c r="E41" s="37">
        <v>1.1000000000000001</v>
      </c>
      <c r="F41" s="37">
        <v>1</v>
      </c>
      <c r="G41" s="37">
        <v>0.9</v>
      </c>
      <c r="H41" s="37">
        <v>0.8</v>
      </c>
      <c r="I41" s="37">
        <v>0.7</v>
      </c>
      <c r="J41" s="38">
        <v>0.7</v>
      </c>
      <c r="K41" s="39">
        <v>0.7</v>
      </c>
      <c r="L41" s="40">
        <v>0.5</v>
      </c>
    </row>
    <row r="42" spans="1:14" x14ac:dyDescent="0.25">
      <c r="A42" s="41">
        <v>2</v>
      </c>
      <c r="B42" s="42">
        <f t="shared" ref="B42:I42" si="0">B41+C41</f>
        <v>2.4</v>
      </c>
      <c r="C42" s="43">
        <f t="shared" si="0"/>
        <v>2.4</v>
      </c>
      <c r="D42" s="43">
        <f t="shared" si="0"/>
        <v>2.2999999999999998</v>
      </c>
      <c r="E42" s="43">
        <f t="shared" si="0"/>
        <v>2.1</v>
      </c>
      <c r="F42" s="43">
        <f t="shared" si="0"/>
        <v>1.9</v>
      </c>
      <c r="G42" s="43">
        <f t="shared" si="0"/>
        <v>1.7000000000000002</v>
      </c>
      <c r="H42" s="43">
        <f t="shared" si="0"/>
        <v>1.5</v>
      </c>
      <c r="I42" s="43">
        <f t="shared" si="0"/>
        <v>1.4</v>
      </c>
      <c r="J42" s="44"/>
      <c r="K42" s="41">
        <v>1.4</v>
      </c>
      <c r="L42" s="45">
        <v>1</v>
      </c>
    </row>
    <row r="43" spans="1:14" x14ac:dyDescent="0.25">
      <c r="A43" s="41">
        <v>3</v>
      </c>
      <c r="B43" s="42">
        <f>B42+D41</f>
        <v>3.5999999999999996</v>
      </c>
      <c r="C43" s="43">
        <f>C42+E41</f>
        <v>3.5</v>
      </c>
      <c r="D43" s="43">
        <f>D42+F41</f>
        <v>3.3</v>
      </c>
      <c r="E43" s="43">
        <f>E42+G41</f>
        <v>3</v>
      </c>
      <c r="F43" s="43">
        <f>F42+G41</f>
        <v>2.8</v>
      </c>
      <c r="G43" s="43">
        <f>G42+I41</f>
        <v>2.4000000000000004</v>
      </c>
      <c r="H43" s="43">
        <f>H42+J41</f>
        <v>2.2000000000000002</v>
      </c>
      <c r="I43" s="43"/>
      <c r="J43" s="44"/>
      <c r="K43" s="41">
        <v>2.1</v>
      </c>
      <c r="L43" s="45">
        <v>1.5</v>
      </c>
    </row>
    <row r="44" spans="1:14" x14ac:dyDescent="0.25">
      <c r="A44" s="41">
        <v>4</v>
      </c>
      <c r="B44" s="42">
        <f t="shared" ref="B44:G44" si="1">B43+E41</f>
        <v>4.6999999999999993</v>
      </c>
      <c r="C44" s="43">
        <f t="shared" si="1"/>
        <v>4.5</v>
      </c>
      <c r="D44" s="43">
        <f t="shared" si="1"/>
        <v>4.2</v>
      </c>
      <c r="E44" s="43">
        <f t="shared" si="1"/>
        <v>3.8</v>
      </c>
      <c r="F44" s="43">
        <f t="shared" si="1"/>
        <v>3.5</v>
      </c>
      <c r="G44" s="43">
        <f t="shared" si="1"/>
        <v>3.1000000000000005</v>
      </c>
      <c r="H44" s="43"/>
      <c r="I44" s="43"/>
      <c r="J44" s="44"/>
      <c r="K44" s="41">
        <v>2.8</v>
      </c>
      <c r="L44" s="45">
        <v>2</v>
      </c>
    </row>
    <row r="45" spans="1:14" x14ac:dyDescent="0.25">
      <c r="A45" s="41">
        <v>5</v>
      </c>
      <c r="B45" s="42">
        <f>B44+F41</f>
        <v>5.6999999999999993</v>
      </c>
      <c r="C45" s="43">
        <f>C44+G41</f>
        <v>5.4</v>
      </c>
      <c r="D45" s="43">
        <f>D44+H41</f>
        <v>5</v>
      </c>
      <c r="E45" s="43">
        <f>E44+I41</f>
        <v>4.5</v>
      </c>
      <c r="F45" s="43">
        <f>F44+J41</f>
        <v>4.2</v>
      </c>
      <c r="G45" s="43"/>
      <c r="H45" s="43"/>
      <c r="I45" s="43"/>
      <c r="J45" s="44"/>
      <c r="K45" s="41">
        <v>3.5</v>
      </c>
      <c r="L45" s="45">
        <v>2.5</v>
      </c>
    </row>
    <row r="46" spans="1:14" x14ac:dyDescent="0.25">
      <c r="A46" s="41">
        <v>6</v>
      </c>
      <c r="B46" s="42">
        <f>B45+G41</f>
        <v>6.6</v>
      </c>
      <c r="C46" s="43">
        <f>C45+H41</f>
        <v>6.2</v>
      </c>
      <c r="D46" s="43">
        <f>D45+I41</f>
        <v>5.7</v>
      </c>
      <c r="E46" s="43">
        <f>E45+J41</f>
        <v>5.2</v>
      </c>
      <c r="F46" s="43"/>
      <c r="G46" s="43"/>
      <c r="H46" s="43"/>
      <c r="I46" s="43"/>
      <c r="J46" s="44"/>
      <c r="K46" s="41">
        <v>4.2</v>
      </c>
      <c r="L46" s="45">
        <v>3</v>
      </c>
    </row>
    <row r="47" spans="1:14" x14ac:dyDescent="0.25">
      <c r="A47" s="41">
        <v>7</v>
      </c>
      <c r="B47" s="42">
        <f>B46+H41</f>
        <v>7.3999999999999995</v>
      </c>
      <c r="C47" s="43">
        <f>C46+I41</f>
        <v>6.9</v>
      </c>
      <c r="D47" s="43">
        <f>D46+J41</f>
        <v>6.4</v>
      </c>
      <c r="E47" s="43"/>
      <c r="F47" s="43"/>
      <c r="G47" s="43"/>
      <c r="H47" s="43"/>
      <c r="I47" s="43"/>
      <c r="J47" s="44"/>
      <c r="K47" s="41">
        <v>4.9000000000000004</v>
      </c>
      <c r="L47" s="45">
        <v>3.5</v>
      </c>
    </row>
    <row r="48" spans="1:14" x14ac:dyDescent="0.25">
      <c r="A48" s="41">
        <v>8</v>
      </c>
      <c r="B48" s="42">
        <f>B47+I41</f>
        <v>8.1</v>
      </c>
      <c r="C48" s="43">
        <f>C47+J41</f>
        <v>7.6000000000000005</v>
      </c>
      <c r="D48" s="43"/>
      <c r="E48" s="43"/>
      <c r="F48" s="43"/>
      <c r="G48" s="43"/>
      <c r="H48" s="43"/>
      <c r="I48" s="43"/>
      <c r="J48" s="44"/>
      <c r="K48" s="41">
        <v>5.6</v>
      </c>
      <c r="L48" s="45">
        <v>4</v>
      </c>
    </row>
    <row r="49" spans="1:12" ht="13.8" thickBot="1" x14ac:dyDescent="0.3">
      <c r="A49" s="46">
        <v>9</v>
      </c>
      <c r="B49" s="47">
        <f>B48+J41</f>
        <v>8.7999999999999989</v>
      </c>
      <c r="C49" s="48"/>
      <c r="D49" s="48"/>
      <c r="E49" s="48"/>
      <c r="F49" s="48"/>
      <c r="G49" s="48"/>
      <c r="H49" s="48"/>
      <c r="I49" s="48"/>
      <c r="J49" s="49"/>
      <c r="K49" s="46">
        <v>6.3</v>
      </c>
      <c r="L49" s="50">
        <v>4.5</v>
      </c>
    </row>
  </sheetData>
  <mergeCells count="10">
    <mergeCell ref="K26:N26"/>
    <mergeCell ref="A38:L38"/>
    <mergeCell ref="A39:A40"/>
    <mergeCell ref="B39:J39"/>
    <mergeCell ref="A1:D1"/>
    <mergeCell ref="F1:I1"/>
    <mergeCell ref="K1:N1"/>
    <mergeCell ref="A14:D14"/>
    <mergeCell ref="F14:I14"/>
    <mergeCell ref="K14:N14"/>
  </mergeCells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Очки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funTom</dc:creator>
  <cp:lastModifiedBy>funTom</cp:lastModifiedBy>
  <dcterms:created xsi:type="dcterms:W3CDTF">2016-07-15T08:19:40Z</dcterms:created>
  <dcterms:modified xsi:type="dcterms:W3CDTF">2016-07-15T08:22:33Z</dcterms:modified>
</cp:coreProperties>
</file>